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(venerdì, 15 dicembre, 2023) 
Day of Reconciliation (sabato, 16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Day of Goodwill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(giovedi, 21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(sabato, 27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(venerdì, 15 dicembre, 2023) 
Day of Reconciliation (sabato, 16 dicembre, 2023) 
Christmas Day (lunedi, 25 dicembre, 2023) 
Day of Goodwill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(giovedi, 21 marzo, 2024) 
Good Friday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(lunedi, 1 aprile, 2024) 
Freedom Day (sabato, 27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(venerdì, 15 dicembre, 2023) 
Day of Reconciliation (sabato, 16 dicembre, 2023) 
Christmas Day (lunedi, 25 dicembre, 2023) 
Day of Goodwill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Human Rights Day (giovedi, 21 marzo, 2024) 
Good Friday (venerdì, 29 marzo, 2024) 
Family Day (lunedi, 1 aprile, 2024) 
Freedom Day (sabato, 27 aprile, 2024)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<sst xmlns="http://schemas.openxmlformats.org/spreadsheetml/2006/main" uniqueCount="400">
  <si>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</si>
  <si>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Venerdì, 15 dicembre, 2023</t>
  </si>
  <si>
    <t>Data di fine</t>
  </si>
  <si>
    <t>Martedì, 30 aprile, 2024</t>
  </si>
  <si>
    <t>Paese</t>
  </si>
  <si>
    <t>South Africa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</si>
  <si>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</si>
  <si>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</si>
  <si>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</si>
  <si>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</si>
  <si>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</si>
  <si>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</si>
  <si>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</si>
  <si>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</si>
  <si>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</si>
  <si>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</si>
  <si>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</si>
  <si>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</si>
  <si>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</si>
  <si>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</si>
  <si>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</si>
  <si>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</si>
  <si>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</si>
  <si>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</si>
  <si>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</si>
  <si>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</si>
  <si>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</si>
  <si>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</si>
  <si>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</si>
  <si>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</si>
  <si>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</si>
  <si>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</si>
  <si>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</si>
  <si>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</si>
  <si>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</si>
  <si>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</si>
  <si>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</si>
  <si>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</si>
  <si>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</si>
  <si>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</si>
  <si>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</si>
  <si>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</si>
  <si>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</si>
  <si>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</si>
  <si>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</si>
  <si>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</si>
  <si>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</si>
  <si>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</si>
  <si>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</si>
  <si>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</si>
  <si>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</si>
  <si>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</si>
  <si>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</si>
  <si>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</si>
  <si>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</si>
  <si>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</si>
  <si>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</si>
  <si>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</si>
  <si>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</si>
  <si>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</si>
  <si>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</si>
  <si>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</si>
  <si>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</si>
  <si>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</si>
  <si>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</si>
  <si>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Rugby World Cup Victory</t>
  </si>
  <si>
    <t>Sabato</t>
  </si>
  <si>
    <t>16/12/2023</t>
  </si>
  <si>
    <t>Day of Reconciliation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</si>
  <si>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</si>
  <si>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</si>
  <si>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</si>
  <si>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</si>
  <si>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</si>
  <si>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</si>
  <si>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</si>
  <si>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</si>
  <si>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</si>
  <si>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</si>
  <si>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</si>
  <si>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</si>
  <si>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</si>
  <si>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</si>
  <si>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</si>
  <si>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</si>
  <si>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</si>
  <si>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</si>
  <si>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</si>
  <si>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</si>
  <si>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</si>
  <si>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Day of Goodwill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</si>
  <si>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</si>
  <si>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</si>
  <si>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</si>
  <si>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</si>
  <si>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</si>
  <si>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</si>
  <si>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</si>
  <si>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</si>
  <si>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</si>
  <si>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</si>
  <si>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</si>
  <si>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</si>
  <si>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</si>
  <si>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</si>
  <si>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</si>
  <si>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</si>
  <si>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</si>
  <si>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</si>
  <si>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</si>
  <si>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</si>
  <si>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</si>
  <si>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</si>
  <si>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</si>
  <si>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</si>
  <si>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</si>
  <si>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</si>
  <si>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</si>
  <si>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</si>
  <si>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</si>
  <si>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</si>
  <si>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</si>
  <si>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</si>
  <si>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</si>
  <si>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</si>
  <si>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</si>
  <si>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</si>
  <si>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</si>
  <si>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</si>
  <si>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</si>
  <si>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</si>
  <si>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</si>
  <si>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</si>
  <si>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</si>
  <si>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</si>
  <si>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</si>
  <si>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</si>
  <si>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</si>
  <si>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</si>
  <si>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</si>
  <si>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</si>
  <si>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</si>
  <si>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</si>
  <si>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</si>
  <si>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</si>
  <si>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</si>
  <si>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</si>
  <si>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</si>
  <si>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</si>
  <si>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</si>
  <si>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</si>
  <si>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</si>
  <si>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</si>
  <si>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</si>
  <si>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</si>
  <si>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</si>
  <si>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</si>
  <si>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</si>
  <si>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</si>
  <si>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</si>
  <si>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</si>
  <si>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</si>
  <si>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</si>
  <si>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</si>
  <si>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</si>
  <si>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</si>
  <si>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</si>
  <si>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</si>
  <si>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</si>
  <si>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</si>
  <si>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</si>
  <si>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</si>
  <si>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</si>
  <si>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</si>
  <si>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</si>
  <si>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</si>
  <si>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</si>
  <si>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</si>
  <si>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</si>
  <si>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</si>
  <si>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</si>
  <si>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</si>
  <si>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</si>
  <si>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</si>
  <si>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</si>
  <si>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</si>
  <si>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</si>
  <si>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</si>
  <si>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</si>
  <si>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</si>
  <si>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</si>
  <si>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</si>
  <si>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</si>
  <si>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</si>
  <si>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</si>
  <si>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</si>
  <si>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</si>
  <si>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</si>
  <si>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</si>
  <si>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</si>
  <si>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</si>
  <si>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</si>
  <si>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</si>
  <si>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</si>
  <si>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</si>
  <si>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</si>
  <si>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</si>
  <si>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</si>
  <si>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</si>
  <si>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</si>
  <si>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</si>
  <si>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</si>
  <si>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</si>
  <si>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</si>
  <si>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</si>
  <si>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</si>
  <si>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</si>
  <si>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</si>
  <si>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</si>
  <si>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</si>
  <si>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</si>
  <si>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</si>
  <si>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</si>
  <si>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</si>
  <si>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</si>
  <si>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</si>
  <si>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</si>
  <si>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</si>
  <si>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</si>
  <si>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</si>
  <si>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</si>
  <si>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</si>
  <si>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</si>
  <si>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</si>
  <si>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</si>
  <si>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</si>
  <si>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</si>
  <si>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</si>
  <si>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</si>
  <si>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</si>
  <si>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</si>
  <si>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</si>
  <si>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</si>
  <si>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</si>
  <si>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</si>
  <si>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</si>
  <si>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</si>
  <si>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</si>
  <si>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</si>
  <si>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</si>
  <si>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</si>
  <si>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</si>
  <si>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</si>
  <si>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</si>
  <si>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</si>
  <si>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</si>
  <si>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</si>
  <si>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</si>
  <si>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</si>
  <si>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</si>
  <si>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</si>
  <si>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</si>
  <si>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</si>
  <si>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</si>
  <si>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Human Rights Day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</si>
  <si>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</si>
  <si>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</si>
  <si>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</si>
  <si>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</si>
  <si>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</si>
  <si>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</si>
  <si>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</si>
  <si>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</si>
  <si>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</si>
  <si>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</si>
  <si>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</si>
  <si>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</si>
  <si>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</si>
  <si>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</si>
  <si>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</si>
  <si>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</si>
  <si>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</si>
  <si>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</si>
  <si>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</si>
  <si>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</si>
  <si>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</si>
  <si>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</si>
  <si>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</si>
  <si>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Family 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</si>
  <si>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</si>
  <si>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</si>
  <si>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</si>
  <si>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</si>
  <si>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</si>
  <si>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</si>
  <si>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</si>
  <si>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</si>
  <si>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</si>
  <si>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</si>
  <si>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</si>
  <si>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</si>
  <si>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</si>
  <si>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</si>
  <si>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</si>
  <si>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</si>
  <si>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</si>
  <si>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</si>
  <si>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</si>
  <si>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</si>
  <si>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</si>
  <si>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</si>
  <si>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</si>
  <si>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</si>
  <si>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</si>
  <si>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</si>
  <si>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</si>
  <si>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</si>
  <si>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</si>
  <si>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</si>
  <si>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</si>
  <si>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</si>
  <si>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</si>
  <si>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</si>
  <si>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</si>
  <si>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</si>
  <si>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</si>
  <si>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</si>
  <si>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</si>
  <si>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</si>
  <si>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</si>
  <si>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</si>
  <si>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</si>
  <si>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</si>
  <si>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</si>
  <si>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</si>
  <si>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</si>
  <si>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</si>
  <si>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</si>
  <si>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</si>
  <si>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</si>
  <si>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</si>
  <si>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Freedom Day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</si>
  <si>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</si>
  <si>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</si>
  <si>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</si>
  <si>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</si>
  <si>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</si>
  <si>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</si>
  <si>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</si>
  <si>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Workingdays.co.za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</si>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</sst>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'Configurazione'!C8</f>
        <v>08:00</v>
      </c>
      <c r="N5" s="34" t="str">
        <f>'Configurazione'!D8</f>
        <v>12:00</v>
      </c>
      <c r="O5" s="34" t="str">
        <f>'Configurazione'!E8</f>
        <v>14:00</v>
      </c>
      <c r="P5" s="34" t="str">
        <f>'Configurazione'!F8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'Configurazione'!C9</f>
        <v>08:00</v>
      </c>
      <c r="N6" s="34" t="str">
        <f>'Configurazione'!D9</f>
        <v>12:00</v>
      </c>
      <c r="O6" s="34" t="str">
        <f>'Configurazione'!E9</f>
        <v>14:00</v>
      </c>
      <c r="P6" s="34" t="str">
        <f>'Configurazione'!F9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'Configurazione'!C10</f>
        <v>08:00</v>
      </c>
      <c r="N7" s="34" t="str">
        <f>'Configurazione'!D10</f>
        <v>12:00</v>
      </c>
      <c r="O7" s="34" t="str">
        <f>'Configurazione'!E10</f>
        <v>14:00</v>
      </c>
      <c r="P7" s="34" t="str">
        <f>'Configurazione'!F10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'Configurazione'!C11</f>
        <v>08:00</v>
      </c>
      <c r="N8" s="34" t="str">
        <f>'Configurazione'!D11</f>
        <v>12:00</v>
      </c>
      <c r="O8" s="34" t="str">
        <f>'Configurazione'!E11</f>
        <v>14:00</v>
      </c>
      <c r="P8" s="34" t="str">
        <f>'Configurazione'!F11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'Configurazione'!C12</f>
        <v>08:00</v>
      </c>
      <c r="N9" s="34" t="str">
        <f>'Configurazione'!D12</f>
        <v>12:00</v>
      </c>
      <c r="O9" s="34" t="str">
        <f>'Configurazione'!E12</f>
        <v>14:00</v>
      </c>
      <c r="P9" s="34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'Configurazione'!C10</f>
        <v>08:00</v>
      </c>
      <c r="N14" s="34" t="str">
        <f>'Configurazione'!D10</f>
        <v>12:00</v>
      </c>
      <c r="O14" s="34" t="str">
        <f>'Configurazione'!E10</f>
        <v>14:00</v>
      </c>
      <c r="P14" s="34" t="str">
        <f>'Configurazione'!F10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'Configurazione'!C11</f>
        <v>08:00</v>
      </c>
      <c r="N15" s="34" t="str">
        <f>'Configurazione'!D11</f>
        <v>12:00</v>
      </c>
      <c r="O15" s="34" t="str">
        <f>'Configurazione'!E11</f>
        <v>14:00</v>
      </c>
      <c r="P15" s="34" t="str">
        <f>'Configurazione'!F11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'Configurazione'!C12</f>
        <v>08:00</v>
      </c>
      <c r="N16" s="34" t="str">
        <f>'Configurazione'!D12</f>
        <v>12:00</v>
      </c>
      <c r="O16" s="34" t="str">
        <f>'Configurazione'!E12</f>
        <v>14:00</v>
      </c>
      <c r="P16" s="34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'Configurazione'!C9</f>
        <v>08:00</v>
      </c>
      <c r="N20" s="34" t="str">
        <f>'Configurazione'!D9</f>
        <v>12:00</v>
      </c>
      <c r="O20" s="34" t="str">
        <f>'Configurazione'!E9</f>
        <v>14:00</v>
      </c>
      <c r="P20" s="34" t="str">
        <f>'Configurazione'!F9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'Configurazione'!C10</f>
        <v>08:00</v>
      </c>
      <c r="N21" s="34" t="str">
        <f>'Configurazione'!D10</f>
        <v>12:00</v>
      </c>
      <c r="O21" s="34" t="str">
        <f>'Configurazione'!E10</f>
        <v>14:00</v>
      </c>
      <c r="P21" s="34" t="str">
        <f>'Configurazione'!F10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'Configurazione'!C11</f>
        <v>08:00</v>
      </c>
      <c r="N22" s="34" t="str">
        <f>'Configurazione'!D11</f>
        <v>12:00</v>
      </c>
      <c r="O22" s="34" t="str">
        <f>'Configurazione'!E11</f>
        <v>14:00</v>
      </c>
      <c r="P22" s="34" t="str">
        <f>'Configurazione'!F11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'Configurazione'!C12</f>
        <v>08:00</v>
      </c>
      <c r="N23" s="34" t="str">
        <f>'Configurazione'!D12</f>
        <v>12:00</v>
      </c>
      <c r="O23" s="34" t="str">
        <f>'Configurazione'!E12</f>
        <v>14:00</v>
      </c>
      <c r="P23" s="34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'Configurazione'!C8</f>
        <v>08:00</v>
      </c>
      <c r="N26" s="34" t="str">
        <f>'Configurazione'!D8</f>
        <v>12:00</v>
      </c>
      <c r="O26" s="34" t="str">
        <f>'Configurazione'!E8</f>
        <v>14:00</v>
      </c>
      <c r="P26" s="34" t="str">
        <f>'Configurazione'!F8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'Configurazione'!C9</f>
        <v>08:00</v>
      </c>
      <c r="N27" s="34" t="str">
        <f>'Configurazione'!D9</f>
        <v>12:00</v>
      </c>
      <c r="O27" s="34" t="str">
        <f>'Configurazione'!E9</f>
        <v>14:00</v>
      </c>
      <c r="P27" s="34" t="str">
        <f>'Configurazione'!F9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'Configurazione'!C10</f>
        <v>08:00</v>
      </c>
      <c r="N28" s="34" t="str">
        <f>'Configurazione'!D10</f>
        <v>12:00</v>
      </c>
      <c r="O28" s="34" t="str">
        <f>'Configurazione'!E10</f>
        <v>14:00</v>
      </c>
      <c r="P28" s="34" t="str">
        <f>'Configurazione'!F10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'Configurazione'!C11</f>
        <v>08:00</v>
      </c>
      <c r="N29" s="34" t="str">
        <f>'Configurazione'!D11</f>
        <v>12:00</v>
      </c>
      <c r="O29" s="34" t="str">
        <f>'Configurazione'!E11</f>
        <v>14:00</v>
      </c>
      <c r="P29" s="34" t="str">
        <f>'Configurazione'!F11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'Configurazione'!C12</f>
        <v>08:00</v>
      </c>
      <c r="N30" s="34" t="str">
        <f>'Configurazione'!D12</f>
        <v>12:00</v>
      </c>
      <c r="O30" s="34" t="str">
        <f>'Configurazione'!E12</f>
        <v>14:00</v>
      </c>
      <c r="P30" s="34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'Configurazione'!C8</f>
        <v>08:00</v>
      </c>
      <c r="N33" s="34" t="str">
        <f>'Configurazione'!D8</f>
        <v>12:00</v>
      </c>
      <c r="O33" s="34" t="str">
        <f>'Configurazione'!E8</f>
        <v>14:00</v>
      </c>
      <c r="P33" s="34" t="str">
        <f>'Configurazione'!F8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'Configurazione'!C9</f>
        <v>08:00</v>
      </c>
      <c r="N34" s="34" t="str">
        <f>'Configurazione'!D9</f>
        <v>12:00</v>
      </c>
      <c r="O34" s="34" t="str">
        <f>'Configurazione'!E9</f>
        <v>14:00</v>
      </c>
      <c r="P34" s="34" t="str">
        <f>'Configurazione'!F9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'Configurazione'!C10</f>
        <v>08:00</v>
      </c>
      <c r="N35" s="34" t="str">
        <f>'Configurazione'!D10</f>
        <v>12:00</v>
      </c>
      <c r="O35" s="34" t="str">
        <f>'Configurazione'!E10</f>
        <v>14:00</v>
      </c>
      <c r="P35" s="34" t="str">
        <f>'Configurazione'!F10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'Configurazione'!C11</f>
        <v>08:00</v>
      </c>
      <c r="N36" s="34" t="str">
        <f>'Configurazione'!D11</f>
        <v>12:00</v>
      </c>
      <c r="O36" s="34" t="str">
        <f>'Configurazione'!E11</f>
        <v>14:00</v>
      </c>
      <c r="P36" s="34" t="str">
        <f>'Configurazione'!F11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'Configurazione'!C12</f>
        <v>08:00</v>
      </c>
      <c r="N37" s="34" t="str">
        <f>'Configurazione'!D12</f>
        <v>12:00</v>
      </c>
      <c r="O37" s="34" t="str">
        <f>'Configurazione'!E12</f>
        <v>14:00</v>
      </c>
      <c r="P37" s="34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'Configurazione'!C8</f>
        <v>08:00</v>
      </c>
      <c r="N40" s="34" t="str">
        <f>'Configurazione'!D8</f>
        <v>12:00</v>
      </c>
      <c r="O40" s="34" t="str">
        <f>'Configurazione'!E8</f>
        <v>14:00</v>
      </c>
      <c r="P40" s="34" t="str">
        <f>'Configurazione'!F8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'Configurazione'!C9</f>
        <v>08:00</v>
      </c>
      <c r="N41" s="34" t="str">
        <f>'Configurazione'!D9</f>
        <v>12:00</v>
      </c>
      <c r="O41" s="34" t="str">
        <f>'Configurazione'!E9</f>
        <v>14:00</v>
      </c>
      <c r="P41" s="34" t="str">
        <f>'Configurazione'!F9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'Configurazione'!C10</f>
        <v>08:00</v>
      </c>
      <c r="N42" s="34" t="str">
        <f>'Configurazione'!D10</f>
        <v>12:00</v>
      </c>
      <c r="O42" s="34" t="str">
        <f>'Configurazione'!E10</f>
        <v>14:00</v>
      </c>
      <c r="P42" s="34" t="str">
        <f>'Configurazione'!F10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'Configurazione'!C11</f>
        <v>08:00</v>
      </c>
      <c r="N43" s="34" t="str">
        <f>'Configurazione'!D11</f>
        <v>12:00</v>
      </c>
      <c r="O43" s="34" t="str">
        <f>'Configurazione'!E11</f>
        <v>14:00</v>
      </c>
      <c r="P43" s="34" t="str">
        <f>'Configurazione'!F11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'Configurazione'!C12</f>
        <v>08:00</v>
      </c>
      <c r="N44" s="34" t="str">
        <f>'Configurazione'!D12</f>
        <v>12:00</v>
      </c>
      <c r="O44" s="34" t="str">
        <f>'Configurazione'!E12</f>
        <v>14:00</v>
      </c>
      <c r="P44" s="34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'Configurazione'!C8</f>
        <v>08:00</v>
      </c>
      <c r="N47" s="34" t="str">
        <f>'Configurazione'!D8</f>
        <v>12:00</v>
      </c>
      <c r="O47" s="34" t="str">
        <f>'Configurazione'!E8</f>
        <v>14:00</v>
      </c>
      <c r="P47" s="34" t="str">
        <f>'Configurazione'!F8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'Configurazione'!C9</f>
        <v>08:00</v>
      </c>
      <c r="N48" s="34" t="str">
        <f>'Configurazione'!D9</f>
        <v>12:00</v>
      </c>
      <c r="O48" s="34" t="str">
        <f>'Configurazione'!E9</f>
        <v>14:00</v>
      </c>
      <c r="P48" s="34" t="str">
        <f>'Configurazione'!F9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'Configurazione'!C10</f>
        <v>08:00</v>
      </c>
      <c r="N49" s="34" t="str">
        <f>'Configurazione'!D10</f>
        <v>12:00</v>
      </c>
      <c r="O49" s="34" t="str">
        <f>'Configurazione'!E10</f>
        <v>14:00</v>
      </c>
      <c r="P49" s="34" t="str">
        <f>'Configurazione'!F10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'Configurazione'!C11</f>
        <v>08:00</v>
      </c>
      <c r="N50" s="34" t="str">
        <f>'Configurazione'!D11</f>
        <v>12:00</v>
      </c>
      <c r="O50" s="34" t="str">
        <f>'Configurazione'!E11</f>
        <v>14:00</v>
      </c>
      <c r="P50" s="34" t="str">
        <f>'Configurazione'!F11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'Configurazione'!C12</f>
        <v>08:00</v>
      </c>
      <c r="N51" s="34" t="str">
        <f>'Configurazione'!D12</f>
        <v>12:00</v>
      </c>
      <c r="O51" s="34" t="str">
        <f>'Configurazione'!E12</f>
        <v>14:00</v>
      </c>
      <c r="P51" s="34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'Configurazione'!C8</f>
        <v>08:00</v>
      </c>
      <c r="N54" s="34" t="str">
        <f>'Configurazione'!D8</f>
        <v>12:00</v>
      </c>
      <c r="O54" s="34" t="str">
        <f>'Configurazione'!E8</f>
        <v>14:00</v>
      </c>
      <c r="P54" s="34" t="str">
        <f>'Configurazione'!F8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'Configurazione'!C9</f>
        <v>08:00</v>
      </c>
      <c r="N55" s="34" t="str">
        <f>'Configurazione'!D9</f>
        <v>12:00</v>
      </c>
      <c r="O55" s="34" t="str">
        <f>'Configurazione'!E9</f>
        <v>14:00</v>
      </c>
      <c r="P55" s="34" t="str">
        <f>'Configurazione'!F9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'Configurazione'!C10</f>
        <v>08:00</v>
      </c>
      <c r="N56" s="34" t="str">
        <f>'Configurazione'!D10</f>
        <v>12:00</v>
      </c>
      <c r="O56" s="34" t="str">
        <f>'Configurazione'!E10</f>
        <v>14:00</v>
      </c>
      <c r="P56" s="34" t="str">
        <f>'Configurazione'!F10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'Configurazione'!C11</f>
        <v>08:00</v>
      </c>
      <c r="N57" s="34" t="str">
        <f>'Configurazione'!D11</f>
        <v>12:00</v>
      </c>
      <c r="O57" s="34" t="str">
        <f>'Configurazione'!E11</f>
        <v>14:00</v>
      </c>
      <c r="P57" s="34" t="str">
        <f>'Configurazione'!F11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'Configurazione'!C12</f>
        <v>08:00</v>
      </c>
      <c r="N58" s="34" t="str">
        <f>'Configurazione'!D12</f>
        <v>12:00</v>
      </c>
      <c r="O58" s="34" t="str">
        <f>'Configurazione'!E12</f>
        <v>14:00</v>
      </c>
      <c r="P58" s="34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'Configurazione'!C8</f>
        <v>08:00</v>
      </c>
      <c r="N61" s="34" t="str">
        <f>'Configurazione'!D8</f>
        <v>12:00</v>
      </c>
      <c r="O61" s="34" t="str">
        <f>'Configurazione'!E8</f>
        <v>14:00</v>
      </c>
      <c r="P61" s="34" t="str">
        <f>'Configurazione'!F8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'Configurazione'!C9</f>
        <v>08:00</v>
      </c>
      <c r="N62" s="34" t="str">
        <f>'Configurazione'!D9</f>
        <v>12:00</v>
      </c>
      <c r="O62" s="34" t="str">
        <f>'Configurazione'!E9</f>
        <v>14:00</v>
      </c>
      <c r="P62" s="34" t="str">
        <f>'Configurazione'!F9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'Configurazione'!C10</f>
        <v>08:00</v>
      </c>
      <c r="N63" s="34" t="str">
        <f>'Configurazione'!D10</f>
        <v>12:00</v>
      </c>
      <c r="O63" s="34" t="str">
        <f>'Configurazione'!E10</f>
        <v>14:00</v>
      </c>
      <c r="P63" s="34" t="str">
        <f>'Configurazione'!F10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'Configurazione'!C11</f>
        <v>08:00</v>
      </c>
      <c r="N64" s="34" t="str">
        <f>'Configurazione'!D11</f>
        <v>12:00</v>
      </c>
      <c r="O64" s="34" t="str">
        <f>'Configurazione'!E11</f>
        <v>14:00</v>
      </c>
      <c r="P64" s="34" t="str">
        <f>'Configurazione'!F11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'Configurazione'!C12</f>
        <v>08:00</v>
      </c>
      <c r="N65" s="34" t="str">
        <f>'Configurazione'!D12</f>
        <v>12:00</v>
      </c>
      <c r="O65" s="34" t="str">
        <f>'Configurazione'!E12</f>
        <v>14:00</v>
      </c>
      <c r="P65" s="34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'Configurazione'!C8</f>
        <v>08:00</v>
      </c>
      <c r="N68" s="34" t="str">
        <f>'Configurazione'!D8</f>
        <v>12:00</v>
      </c>
      <c r="O68" s="34" t="str">
        <f>'Configurazione'!E8</f>
        <v>14:00</v>
      </c>
      <c r="P68" s="34" t="str">
        <f>'Configurazione'!F8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'Configurazione'!C9</f>
        <v>08:00</v>
      </c>
      <c r="N69" s="34" t="str">
        <f>'Configurazione'!D9</f>
        <v>12:00</v>
      </c>
      <c r="O69" s="34" t="str">
        <f>'Configurazione'!E9</f>
        <v>14:00</v>
      </c>
      <c r="P69" s="34" t="str">
        <f>'Configurazione'!F9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'Configurazione'!C10</f>
        <v>08:00</v>
      </c>
      <c r="N70" s="34" t="str">
        <f>'Configurazione'!D10</f>
        <v>12:00</v>
      </c>
      <c r="O70" s="34" t="str">
        <f>'Configurazione'!E10</f>
        <v>14:00</v>
      </c>
      <c r="P70" s="34" t="str">
        <f>'Configurazione'!F10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'Configurazione'!C11</f>
        <v>08:00</v>
      </c>
      <c r="N71" s="34" t="str">
        <f>'Configurazione'!D11</f>
        <v>12:00</v>
      </c>
      <c r="O71" s="34" t="str">
        <f>'Configurazione'!E11</f>
        <v>14:00</v>
      </c>
      <c r="P71" s="34" t="str">
        <f>'Configurazione'!F11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'Configurazione'!C12</f>
        <v>08:00</v>
      </c>
      <c r="N72" s="34" t="str">
        <f>'Configurazione'!D12</f>
        <v>12:00</v>
      </c>
      <c r="O72" s="34" t="str">
        <f>'Configurazione'!E12</f>
        <v>14:00</v>
      </c>
      <c r="P72" s="34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'Configurazione'!C8</f>
        <v>08:00</v>
      </c>
      <c r="N75" s="34" t="str">
        <f>'Configurazione'!D8</f>
        <v>12:00</v>
      </c>
      <c r="O75" s="34" t="str">
        <f>'Configurazione'!E8</f>
        <v>14:00</v>
      </c>
      <c r="P75" s="34" t="str">
        <f>'Configurazione'!F8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'Configurazione'!C9</f>
        <v>08:00</v>
      </c>
      <c r="N76" s="34" t="str">
        <f>'Configurazione'!D9</f>
        <v>12:00</v>
      </c>
      <c r="O76" s="34" t="str">
        <f>'Configurazione'!E9</f>
        <v>14:00</v>
      </c>
      <c r="P76" s="34" t="str">
        <f>'Configurazione'!F9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'Configurazione'!C10</f>
        <v>08:00</v>
      </c>
      <c r="N77" s="34" t="str">
        <f>'Configurazione'!D10</f>
        <v>12:00</v>
      </c>
      <c r="O77" s="34" t="str">
        <f>'Configurazione'!E10</f>
        <v>14:00</v>
      </c>
      <c r="P77" s="34" t="str">
        <f>'Configurazione'!F10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'Configurazione'!C11</f>
        <v>08:00</v>
      </c>
      <c r="N78" s="34" t="str">
        <f>'Configurazione'!D11</f>
        <v>12:00</v>
      </c>
      <c r="O78" s="34" t="str">
        <f>'Configurazione'!E11</f>
        <v>14:00</v>
      </c>
      <c r="P78" s="34" t="str">
        <f>'Configurazione'!F11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'Configurazione'!C12</f>
        <v>08:00</v>
      </c>
      <c r="N79" s="34" t="str">
        <f>'Configurazione'!D12</f>
        <v>12:00</v>
      </c>
      <c r="O79" s="34" t="str">
        <f>'Configurazione'!E12</f>
        <v>14:00</v>
      </c>
      <c r="P79" s="34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'Configurazione'!C8</f>
        <v>08:00</v>
      </c>
      <c r="N82" s="34" t="str">
        <f>'Configurazione'!D8</f>
        <v>12:00</v>
      </c>
      <c r="O82" s="34" t="str">
        <f>'Configurazione'!E8</f>
        <v>14:00</v>
      </c>
      <c r="P82" s="34" t="str">
        <f>'Configurazione'!F8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'Configurazione'!C9</f>
        <v>08:00</v>
      </c>
      <c r="N83" s="34" t="str">
        <f>'Configurazione'!D9</f>
        <v>12:00</v>
      </c>
      <c r="O83" s="34" t="str">
        <f>'Configurazione'!E9</f>
        <v>14:00</v>
      </c>
      <c r="P83" s="34" t="str">
        <f>'Configurazione'!F9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'Configurazione'!C10</f>
        <v>08:00</v>
      </c>
      <c r="N84" s="34" t="str">
        <f>'Configurazione'!D10</f>
        <v>12:00</v>
      </c>
      <c r="O84" s="34" t="str">
        <f>'Configurazione'!E10</f>
        <v>14:00</v>
      </c>
      <c r="P84" s="34" t="str">
        <f>'Configurazione'!F10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'Configurazione'!C11</f>
        <v>08:00</v>
      </c>
      <c r="N85" s="34" t="str">
        <f>'Configurazione'!D11</f>
        <v>12:00</v>
      </c>
      <c r="O85" s="34" t="str">
        <f>'Configurazione'!E11</f>
        <v>14:00</v>
      </c>
      <c r="P85" s="34" t="str">
        <f>'Configurazione'!F11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'Configurazione'!C12</f>
        <v>08:00</v>
      </c>
      <c r="N86" s="34" t="str">
        <f>'Configurazione'!D12</f>
        <v>12:00</v>
      </c>
      <c r="O86" s="34" t="str">
        <f>'Configurazione'!E12</f>
        <v>14:00</v>
      </c>
      <c r="P86" s="34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'Configurazione'!C8</f>
        <v>08:00</v>
      </c>
      <c r="N89" s="34" t="str">
        <f>'Configurazione'!D8</f>
        <v>12:00</v>
      </c>
      <c r="O89" s="34" t="str">
        <f>'Configurazione'!E8</f>
        <v>14:00</v>
      </c>
      <c r="P89" s="34" t="str">
        <f>'Configurazione'!F8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'Configurazione'!C9</f>
        <v>08:00</v>
      </c>
      <c r="N90" s="34" t="str">
        <f>'Configurazione'!D9</f>
        <v>12:00</v>
      </c>
      <c r="O90" s="34" t="str">
        <f>'Configurazione'!E9</f>
        <v>14:00</v>
      </c>
      <c r="P90" s="34" t="str">
        <f>'Configurazione'!F9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'Configurazione'!C10</f>
        <v>08:00</v>
      </c>
      <c r="N91" s="34" t="str">
        <f>'Configurazione'!D10</f>
        <v>12:00</v>
      </c>
      <c r="O91" s="34" t="str">
        <f>'Configurazione'!E10</f>
        <v>14:00</v>
      </c>
      <c r="P91" s="34" t="str">
        <f>'Configurazione'!F10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'Configurazione'!C11</f>
        <v>08:00</v>
      </c>
      <c r="N92" s="34" t="str">
        <f>'Configurazione'!D11</f>
        <v>12:00</v>
      </c>
      <c r="O92" s="34" t="str">
        <f>'Configurazione'!E11</f>
        <v>14:00</v>
      </c>
      <c r="P92" s="34" t="str">
        <f>'Configurazione'!F11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'Configurazione'!C12</f>
        <v>08:00</v>
      </c>
      <c r="N93" s="34" t="str">
        <f>'Configurazione'!D12</f>
        <v>12:00</v>
      </c>
      <c r="O93" s="34" t="str">
        <f>'Configurazione'!E12</f>
        <v>14:00</v>
      </c>
      <c r="P93" s="34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'Configurazione'!C8</f>
        <v>08:00</v>
      </c>
      <c r="N96" s="34" t="str">
        <f>'Configurazione'!D8</f>
        <v>12:00</v>
      </c>
      <c r="O96" s="34" t="str">
        <f>'Configurazione'!E8</f>
        <v>14:00</v>
      </c>
      <c r="P96" s="34" t="str">
        <f>'Configurazione'!F8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'Configurazione'!C9</f>
        <v>08:00</v>
      </c>
      <c r="N97" s="34" t="str">
        <f>'Configurazione'!D9</f>
        <v>12:00</v>
      </c>
      <c r="O97" s="34" t="str">
        <f>'Configurazione'!E9</f>
        <v>14:00</v>
      </c>
      <c r="P97" s="34" t="str">
        <f>'Configurazione'!F9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'Configurazione'!C10</f>
        <v>08:00</v>
      </c>
      <c r="N98" s="34" t="str">
        <f>'Configurazione'!D10</f>
        <v>12:00</v>
      </c>
      <c r="O98" s="34" t="str">
        <f>'Configurazione'!E10</f>
        <v>14:00</v>
      </c>
      <c r="P98" s="34" t="str">
        <f>'Configurazione'!F10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'Configurazione'!C12</f>
        <v>08:00</v>
      </c>
      <c r="N100" s="34" t="str">
        <f>'Configurazione'!D12</f>
        <v>12:00</v>
      </c>
      <c r="O100" s="34" t="str">
        <f>'Configurazione'!E12</f>
        <v>14:00</v>
      </c>
      <c r="P100" s="34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'Configurazione'!C8</f>
        <v>08:00</v>
      </c>
      <c r="N103" s="34" t="str">
        <f>'Configurazione'!D8</f>
        <v>12:00</v>
      </c>
      <c r="O103" s="34" t="str">
        <f>'Configurazione'!E8</f>
        <v>14:00</v>
      </c>
      <c r="P103" s="34" t="str">
        <f>'Configurazione'!F8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'Configurazione'!C9</f>
        <v>08:00</v>
      </c>
      <c r="N104" s="34" t="str">
        <f>'Configurazione'!D9</f>
        <v>12:00</v>
      </c>
      <c r="O104" s="34" t="str">
        <f>'Configurazione'!E9</f>
        <v>14:00</v>
      </c>
      <c r="P104" s="34" t="str">
        <f>'Configurazione'!F9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'Configurazione'!C10</f>
        <v>08:00</v>
      </c>
      <c r="N105" s="34" t="str">
        <f>'Configurazione'!D10</f>
        <v>12:00</v>
      </c>
      <c r="O105" s="34" t="str">
        <f>'Configurazione'!E10</f>
        <v>14:00</v>
      </c>
      <c r="P105" s="34" t="str">
        <f>'Configurazione'!F10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'Configurazione'!C11</f>
        <v>08:00</v>
      </c>
      <c r="N106" s="34" t="str">
        <f>'Configurazione'!D11</f>
        <v>12:00</v>
      </c>
      <c r="O106" s="34" t="str">
        <f>'Configurazione'!E11</f>
        <v>14:00</v>
      </c>
      <c r="P106" s="34" t="str">
        <f>'Configurazione'!F11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'Configurazione'!C9</f>
        <v>08:00</v>
      </c>
      <c r="N111" s="34" t="str">
        <f>'Configurazione'!D9</f>
        <v>12:00</v>
      </c>
      <c r="O111" s="34" t="str">
        <f>'Configurazione'!E9</f>
        <v>14:00</v>
      </c>
      <c r="P111" s="34" t="str">
        <f>'Configurazione'!F9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'Configurazione'!C10</f>
        <v>08:00</v>
      </c>
      <c r="N112" s="34" t="str">
        <f>'Configurazione'!D10</f>
        <v>12:00</v>
      </c>
      <c r="O112" s="34" t="str">
        <f>'Configurazione'!E10</f>
        <v>14:00</v>
      </c>
      <c r="P112" s="34" t="str">
        <f>'Configurazione'!F10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'Configurazione'!C11</f>
        <v>08:00</v>
      </c>
      <c r="N113" s="34" t="str">
        <f>'Configurazione'!D11</f>
        <v>12:00</v>
      </c>
      <c r="O113" s="34" t="str">
        <f>'Configurazione'!E11</f>
        <v>14:00</v>
      </c>
      <c r="P113" s="34" t="str">
        <f>'Configurazione'!F11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'Configurazione'!C12</f>
        <v>08:00</v>
      </c>
      <c r="N114" s="34" t="str">
        <f>'Configurazione'!D12</f>
        <v>12:00</v>
      </c>
      <c r="O114" s="34" t="str">
        <f>'Configurazione'!E12</f>
        <v>14:00</v>
      </c>
      <c r="P114" s="34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'Configurazione'!C8</f>
        <v>08:00</v>
      </c>
      <c r="N117" s="34" t="str">
        <f>'Configurazione'!D8</f>
        <v>12:00</v>
      </c>
      <c r="O117" s="34" t="str">
        <f>'Configurazione'!E8</f>
        <v>14:00</v>
      </c>
      <c r="P117" s="34" t="str">
        <f>'Configurazione'!F8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'Configurazione'!C9</f>
        <v>08:00</v>
      </c>
      <c r="N118" s="34" t="str">
        <f>'Configurazione'!D9</f>
        <v>12:00</v>
      </c>
      <c r="O118" s="34" t="str">
        <f>'Configurazione'!E9</f>
        <v>14:00</v>
      </c>
      <c r="P118" s="34" t="str">
        <f>'Configurazione'!F9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'Configurazione'!C10</f>
        <v>08:00</v>
      </c>
      <c r="N119" s="34" t="str">
        <f>'Configurazione'!D10</f>
        <v>12:00</v>
      </c>
      <c r="O119" s="34" t="str">
        <f>'Configurazione'!E10</f>
        <v>14:00</v>
      </c>
      <c r="P119" s="34" t="str">
        <f>'Configurazione'!F10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'Configurazione'!C11</f>
        <v>08:00</v>
      </c>
      <c r="N120" s="34" t="str">
        <f>'Configurazione'!D11</f>
        <v>12:00</v>
      </c>
      <c r="O120" s="34" t="str">
        <f>'Configurazione'!E11</f>
        <v>14:00</v>
      </c>
      <c r="P120" s="34" t="str">
        <f>'Configurazione'!F11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'Configurazione'!C12</f>
        <v>08:00</v>
      </c>
      <c r="N121" s="34" t="str">
        <f>'Configurazione'!D12</f>
        <v>12:00</v>
      </c>
      <c r="O121" s="34" t="str">
        <f>'Configurazione'!E12</f>
        <v>14:00</v>
      </c>
      <c r="P121" s="34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'Configurazione'!C8</f>
        <v>08:00</v>
      </c>
      <c r="N124" s="34" t="str">
        <f>'Configurazione'!D8</f>
        <v>12:00</v>
      </c>
      <c r="O124" s="34" t="str">
        <f>'Configurazione'!E8</f>
        <v>14:00</v>
      </c>
      <c r="P124" s="34" t="str">
        <f>'Configurazione'!F8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'Configurazione'!C9</f>
        <v>08:00</v>
      </c>
      <c r="N125" s="34" t="str">
        <f>'Configurazione'!D9</f>
        <v>12:00</v>
      </c>
      <c r="O125" s="34" t="str">
        <f>'Configurazione'!E9</f>
        <v>14:00</v>
      </c>
      <c r="P125" s="34" t="str">
        <f>'Configurazione'!F9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'Configurazione'!C10</f>
        <v>08:00</v>
      </c>
      <c r="N126" s="34" t="str">
        <f>'Configurazione'!D10</f>
        <v>12:00</v>
      </c>
      <c r="O126" s="34" t="str">
        <f>'Configurazione'!E10</f>
        <v>14:00</v>
      </c>
      <c r="P126" s="34" t="str">
        <f>'Configurazione'!F10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'Configurazione'!C11</f>
        <v>08:00</v>
      </c>
      <c r="N127" s="34" t="str">
        <f>'Configurazione'!D11</f>
        <v>12:00</v>
      </c>
      <c r="O127" s="34" t="str">
        <f>'Configurazione'!E11</f>
        <v>14:00</v>
      </c>
      <c r="P127" s="34" t="str">
        <f>'Configurazione'!F11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'Configurazione'!C12</f>
        <v>08:00</v>
      </c>
      <c r="N128" s="34" t="str">
        <f>'Configurazione'!D12</f>
        <v>12:00</v>
      </c>
      <c r="O128" s="34" t="str">
        <f>'Configurazione'!E12</f>
        <v>14:00</v>
      </c>
      <c r="P128" s="34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'Configurazione'!C8</f>
        <v>08:00</v>
      </c>
      <c r="N131" s="34" t="str">
        <f>'Configurazione'!D8</f>
        <v>12:00</v>
      </c>
      <c r="O131" s="34" t="str">
        <f>'Configurazione'!E8</f>
        <v>14:00</v>
      </c>
      <c r="P131" s="34" t="str">
        <f>'Configurazione'!F8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'Configurazione'!C9</f>
        <v>08:00</v>
      </c>
      <c r="N132" s="34" t="str">
        <f>'Configurazione'!D9</f>
        <v>12:00</v>
      </c>
      <c r="O132" s="34" t="str">
        <f>'Configurazione'!E9</f>
        <v>14:00</v>
      </c>
      <c r="P132" s="34" t="str">
        <f>'Configurazione'!F9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'Configurazione'!C10</f>
        <v>08:00</v>
      </c>
      <c r="N133" s="34" t="str">
        <f>'Configurazione'!D10</f>
        <v>12:00</v>
      </c>
      <c r="O133" s="34" t="str">
        <f>'Configurazione'!E10</f>
        <v>14:00</v>
      </c>
      <c r="P133" s="34" t="str">
        <f>'Configurazione'!F10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'Configurazione'!C11</f>
        <v>08:00</v>
      </c>
      <c r="N134" s="34" t="str">
        <f>'Configurazione'!D11</f>
        <v>12:00</v>
      </c>
      <c r="O134" s="34" t="str">
        <f>'Configurazione'!E11</f>
        <v>14:00</v>
      </c>
      <c r="P134" s="34" t="str">
        <f>'Configurazione'!F11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'Configurazione'!C12</f>
        <v>08:00</v>
      </c>
      <c r="N135" s="34" t="str">
        <f>'Configurazione'!D12</f>
        <v>12:00</v>
      </c>
      <c r="O135" s="34" t="str">
        <f>'Configurazione'!E12</f>
        <v>14:00</v>
      </c>
      <c r="P135" s="34" t="str">
        <f>'Configurazione'!F12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'Configurazione'!C8</f>
        <v>08:00</v>
      </c>
      <c r="N138" s="34" t="str">
        <f>'Configurazione'!D8</f>
        <v>12:00</v>
      </c>
      <c r="O138" s="34" t="str">
        <f>'Configurazione'!E8</f>
        <v>14:00</v>
      </c>
      <c r="P138" s="34" t="str">
        <f>'Configurazione'!F8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'Configurazione'!C9</f>
        <v>08:00</v>
      </c>
      <c r="N139" s="34" t="str">
        <f>'Configurazione'!D9</f>
        <v>12:00</v>
      </c>
      <c r="O139" s="34" t="str">
        <f>'Configurazione'!E9</f>
        <v>14:00</v>
      </c>
      <c r="P139" s="34" t="str">
        <f>'Configurazione'!F9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SUM(Giorni!C2:C4)</f>
        <v>3</v>
      </c>
      <c r="C2" s="0">
        <f>SUM(Giorni!D2:D4)</f>
        <v>0</v>
      </c>
      <c r="D2" s="16">
        <f>SUM(Giorni!E2:E4)</f>
        <v>2</v>
      </c>
      <c r="E2" s="15">
        <f>SUM(Giorni!F2:F4)</f>
        <v>2</v>
      </c>
      <c r="F2" s="0">
        <f>SUM(Giorni!H2:H4)</f>
        <v>0</v>
      </c>
      <c r="G2" s="0">
        <f>SUM(Giorni!L2:L4)</f>
        <v>0</v>
      </c>
    </row>
    <row r="3" spans="1:8">
      <c r="A3" s="0" t="s">
        <v>358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5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359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5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360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5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361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5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362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5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363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5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364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5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365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5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366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5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367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5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368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5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369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5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370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5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371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5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372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5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373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5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374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5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375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5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376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5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377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5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SUM(Giorni!C2:C18)</f>
        <v>17</v>
      </c>
      <c r="C2" s="0">
        <f>SUM(Giorni!D2:D18)</f>
        <v>8</v>
      </c>
      <c r="D2" s="16">
        <f>SUM(Giorni!E2:E18)</f>
        <v>6</v>
      </c>
      <c r="E2" s="15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5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5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389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5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390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5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8</v>
      </c>
      <c r="D2" s="16">
        <f>SUM(Giorni!E2:E18)</f>
        <v>6</v>
      </c>
      <c r="E2" s="15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5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2026-03-24T17:14:34+02:00</dcterms:created>
  <dcterms:modified xsi:type="dcterms:W3CDTF">2026-03-24T17:14:34+02:00</dcterms:modified>
  <dc:title>Untitled Spreadsheet</dc:title>
  <dc:description/>
  <dc:subject/>
  <cp:keywords/>
  <cp:category/>
</cp:coreProperties>
</file>